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1050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<sst xmlns="http://schemas.openxmlformats.org/spreadsheetml/2006/main" count="175" uniqueCount="127">
  <si>
    <t>时间戳</t>
  </si>
  <si>
    <t>收缩压</t>
  </si>
  <si>
    <t>舒张压</t>
  </si>
  <si>
    <t>血糖</t>
  </si>
  <si>
    <t>体脂分析</t>
  </si>
  <si>
    <t>响应时间</t>
  </si>
  <si>
    <t>时间段</t>
  </si>
  <si>
    <t>2024-09-15 00:00</t>
  </si>
  <si>
    <t>2024-09-15 06:00</t>
  </si>
  <si>
    <t>2024-09-15 07:00</t>
  </si>
  <si>
    <t>2024-09-15 07:30</t>
  </si>
  <si>
    <t>2024-09-15 08:00</t>
  </si>
  <si>
    <t>2024-09-15 09:00</t>
  </si>
  <si>
    <t>2024-09-15 10:00</t>
  </si>
  <si>
    <t>2024-09-15 12:00</t>
  </si>
  <si>
    <t>2024-09-15 13:00</t>
  </si>
  <si>
    <t>2024-09-15 14:00</t>
  </si>
  <si>
    <t>2024-09-15 16:00</t>
  </si>
  <si>
    <t>2024-09-15 18:00</t>
  </si>
  <si>
    <t>2024-09-15 19:00</t>
  </si>
  <si>
    <t>2024-09-15 20:00</t>
  </si>
  <si>
    <t>2024-09-15 22:00</t>
  </si>
  <si>
    <t>2024-09-16 00:00</t>
  </si>
  <si>
    <t>2024-09-16 06:00</t>
  </si>
  <si>
    <t>2024-09-16 07:00</t>
  </si>
  <si>
    <t>2024-09-16 07:30</t>
  </si>
  <si>
    <t>2024-09-16 08:00</t>
  </si>
  <si>
    <t>2024-09-16 09:00</t>
  </si>
  <si>
    <t>2024-09-16 10:00</t>
  </si>
  <si>
    <t>2024-09-16 12:00</t>
  </si>
  <si>
    <t>2024-09-16 13:00</t>
  </si>
  <si>
    <t>2024-09-16 14:00</t>
  </si>
  <si>
    <t>2024-09-16 16:00</t>
  </si>
  <si>
    <t>2024-09-16 18:00</t>
  </si>
  <si>
    <t>2024-09-16 19:00</t>
  </si>
  <si>
    <t>2024-09-16 20:00</t>
  </si>
  <si>
    <t>2024-09-16 22:00</t>
  </si>
  <si>
    <t>2024-09-17 00:00</t>
  </si>
  <si>
    <t>2024-09-17 06:00</t>
  </si>
  <si>
    <t>2024-09-17 07:00</t>
  </si>
  <si>
    <t>2024-09-17 07:30</t>
  </si>
  <si>
    <t>2024-09-17 08:00</t>
  </si>
  <si>
    <t>2024-09-17 09:00</t>
  </si>
  <si>
    <t>2024-09-17 10:00</t>
  </si>
  <si>
    <t>2024-09-17 12:00</t>
  </si>
  <si>
    <t>2024-09-17 13:00</t>
  </si>
  <si>
    <t>2024-09-17 14:00</t>
  </si>
  <si>
    <t>2024-09-17 16:00</t>
  </si>
  <si>
    <t>2024-09-17 18:00</t>
  </si>
  <si>
    <t>2024-09-17 19:00</t>
  </si>
  <si>
    <t>2024-09-17 20:00</t>
  </si>
  <si>
    <t>2024-09-17 22:00</t>
  </si>
  <si>
    <t>2024-09-18 00:00</t>
  </si>
  <si>
    <t>2024-09-18 06:00</t>
  </si>
  <si>
    <t>2024-09-18 07:00</t>
  </si>
  <si>
    <t>2024-09-18 07:30</t>
  </si>
  <si>
    <t>2024-09-18 08:00</t>
  </si>
  <si>
    <t>2024-09-18 09:00</t>
  </si>
  <si>
    <t>2024-09-18 10:00</t>
  </si>
  <si>
    <t>2024-09-18 12:00</t>
  </si>
  <si>
    <t>2024-09-18 13:00</t>
  </si>
  <si>
    <t>2024-09-18 14:00</t>
  </si>
  <si>
    <t>2024-09-18 16:00</t>
  </si>
  <si>
    <t>2024-09-18 18:00</t>
  </si>
  <si>
    <t>2024-09-18 19:00</t>
  </si>
  <si>
    <t>2024-09-18 20:00</t>
  </si>
  <si>
    <t>2024-09-18 22:00</t>
  </si>
  <si>
    <t>2024-09-19 00:00</t>
  </si>
  <si>
    <t>2024-09-19 06:00</t>
  </si>
  <si>
    <t>2024-09-19 07:00</t>
  </si>
  <si>
    <t>2024-09-19 07:30</t>
  </si>
  <si>
    <t>2024-09-19 08:00</t>
  </si>
  <si>
    <t>2024-09-19 09:00</t>
  </si>
  <si>
    <t>2024-09-19 10:00</t>
  </si>
  <si>
    <t>2024-09-19 12:00</t>
  </si>
  <si>
    <t>2024-09-19 13:00</t>
  </si>
  <si>
    <t>2024-09-19 14:00</t>
  </si>
  <si>
    <t>2024-09-19 16:00</t>
  </si>
  <si>
    <t>2024-09-19 18:00</t>
  </si>
  <si>
    <t>2024-09-19 19:00</t>
  </si>
  <si>
    <t>2024-09-19 20:00</t>
  </si>
  <si>
    <t>2024-09-19 22:00</t>
  </si>
  <si>
    <t>2024-09-20 00:00</t>
  </si>
  <si>
    <t>2024-09-20 06:00</t>
  </si>
  <si>
    <t>2024-09-20 07:00</t>
  </si>
  <si>
    <t>2024-09-20 07:30</t>
  </si>
  <si>
    <t>2024-09-20 08:00</t>
  </si>
  <si>
    <t>2024-09-20 09:00</t>
  </si>
  <si>
    <t>2024-09-20 10:00</t>
  </si>
  <si>
    <t>2024-09-20 12:00</t>
  </si>
  <si>
    <t>2024-09-20 13:00</t>
  </si>
  <si>
    <t>2024-09-20 14:00</t>
  </si>
  <si>
    <t>2024-09-20 16:00</t>
  </si>
  <si>
    <t>2024-09-20 18:00</t>
  </si>
  <si>
    <t>2024-09-20 19:00</t>
  </si>
  <si>
    <t>2024-09-20 20:00</t>
  </si>
  <si>
    <t>2024-09-20 22:00</t>
  </si>
  <si>
    <t>2024-09-21 00:00</t>
  </si>
  <si>
    <t>2024-09-21 06:00</t>
  </si>
  <si>
    <t>2024-09-21 07:00</t>
  </si>
  <si>
    <t>2024-09-21 07:30</t>
  </si>
  <si>
    <t>2024-09-21 08:00</t>
  </si>
  <si>
    <t>2024-09-21 09:00</t>
  </si>
  <si>
    <t>2024-09-21 10:00</t>
  </si>
  <si>
    <t>2024-09-21 12:00</t>
  </si>
  <si>
    <t>2024-09-21 13:00</t>
  </si>
  <si>
    <t>2024-09-21 14:00</t>
  </si>
  <si>
    <t>2024-09-21 16:00</t>
  </si>
  <si>
    <t>2024-09-21 18:00</t>
  </si>
  <si>
    <t>2024-09-21 19:00</t>
  </si>
  <si>
    <t>2024-09-21 20:00</t>
  </si>
  <si>
    <t>2024-09-21 22:00</t>
  </si>
  <si>
    <t>2024-09-22 00:00</t>
  </si>
  <si>
    <t>2024-09-22 06:00</t>
  </si>
  <si>
    <t>2024-09-22 07:00</t>
  </si>
  <si>
    <t>2024-09-22 07:30</t>
  </si>
  <si>
    <t>2024-09-22 08:00</t>
  </si>
  <si>
    <t>2024-09-22 09:00</t>
  </si>
  <si>
    <t>2024-09-22 10:00</t>
  </si>
  <si>
    <t>2024-09-22 12:00</t>
  </si>
  <si>
    <t>2024-09-22 13:00</t>
  </si>
  <si>
    <t>2024-09-22 14:00</t>
  </si>
  <si>
    <t>2024-09-22 16:00</t>
  </si>
  <si>
    <t>2024-09-22 18:00</t>
  </si>
  <si>
    <t>2024-09-22 19:00</t>
  </si>
  <si>
    <t>2024-09-22 20:00</t>
  </si>
  <si>
    <t>2024-09-22 22:00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</si>
</sst>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2">
    <font>
      <sz val="11"/>
      <color theme="1"/>
      <name val="宋体"/>
      <charset val="134"/>
      <scheme val="minor"/>
    </font>
    <font>
      <b/>
      <sz val="11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2" fillId="0" borderId="0" applyFont="0" applyFill="0" applyBorder="0" applyAlignment="0" applyProtection="0">
      <alignment vertical="center"/>
    </xf>
    <xf numFmtId="44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2" fillId="2" borderId="1" applyNumberFormat="0" applyFont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9" fillId="0" borderId="2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3" borderId="4" applyNumberFormat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13" fillId="4" borderId="4" applyNumberFormat="0" applyAlignment="0" applyProtection="0">
      <alignment vertical="center"/>
    </xf>
    <xf numFmtId="0" fontId="14" fillId="5" borderId="6" applyNumberFormat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</cellStyleXfs>
  <cellXfs count="4">
    <xf numFmtId="0" fontId="0" fillId="0" borderId="0" xfId="0"/>
    <xf numFmtId="0" fontId="0" fillId="0" borderId="0" xfId="0" applyBorder="1"/>
    <xf numFmtId="0" fontId="1" fillId="0" borderId="0" xfId="0" applyFont="1" applyBorder="1" applyAlignment="1">
      <alignment horizontal="center" vertical="top"/>
    </xf>
    <xf numFmtId="0" fontId="1" fillId="0" borderId="0" xfId="0" applyFont="1" applyFill="1" applyBorder="1" applyAlignment="1">
      <alignment horizontal="center" vertical="top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69"/>
  <sheetViews>
    <sheetView tabSelected="1" topLeftCell="A2" workbookViewId="0">
      <selection activeCell="G2" sqref="G2:G169"/>
    </sheetView>
  </sheetViews>
  <sheetFormatPr defaultColWidth="9" defaultRowHeight="14.4" outlineLevelCol="6"/>
  <cols>
    <col min="1" max="1" width="17.3611111111111" style="1" customWidth="1"/>
    <col min="2" max="6" width="8.72222222222222" style="1"/>
  </cols>
  <sheetData>
    <row r="1" spans="1:7">
      <c r="A1" s="2" t="s">
        <v>0</v>
      </c>
      <c r="B1" s="2" t="s">
        <v>1</v>
      </c>
      <c r="C1" s="2" t="s">
        <v>2</v>
      </c>
      <c r="D1" s="3" t="s">
        <v>3</v>
      </c>
      <c r="E1" s="3" t="s">
        <v>4</v>
      </c>
      <c r="F1" s="3" t="s">
        <v>5</v>
      </c>
      <c r="G1" t="s">
        <v>6</v>
      </c>
    </row>
    <row r="2" spans="1:7">
      <c r="A2" s="1" t="s">
        <v>7</v>
      </c>
      <c r="B2" s="1">
        <v>111</v>
      </c>
      <c r="C2" s="1">
        <v>80</v>
      </c>
      <c r="F2" s="1">
        <v>0.8</v>
      </c>
      <c r="G2" t="str">
        <f>TEXT(A2,"HH:MM")</f>
        <v>00:00</v>
      </c>
    </row>
    <row r="3" spans="1:7">
      <c r="A3" s="1" t="s">
        <v>8</v>
      </c>
      <c r="B3" s="1">
        <v>128</v>
      </c>
      <c r="C3" s="1">
        <v>79</v>
      </c>
      <c r="F3" s="1">
        <v>0.5</v>
      </c>
      <c r="G3" t="str">
        <f t="shared" ref="G3:G34" si="0">TEXT(A3,"HH:MM")</f>
        <v>06:00</v>
      </c>
    </row>
    <row r="4" spans="1:7">
      <c r="A4" s="1" t="s">
        <v>9</v>
      </c>
      <c r="D4" s="1">
        <v>4.37</v>
      </c>
      <c r="F4" s="1">
        <v>0.89</v>
      </c>
      <c r="G4" t="str">
        <f t="shared" si="0"/>
        <v>07:00</v>
      </c>
    </row>
    <row r="5" spans="1:7">
      <c r="A5" s="1" t="s">
        <v>9</v>
      </c>
      <c r="E5" s="1">
        <v>0.17</v>
      </c>
      <c r="F5" s="1">
        <v>0.69</v>
      </c>
      <c r="G5" t="str">
        <f t="shared" si="0"/>
        <v>07:00</v>
      </c>
    </row>
    <row r="6" spans="1:7">
      <c r="A6" s="1" t="s">
        <v>10</v>
      </c>
      <c r="B6" s="1">
        <v>128</v>
      </c>
      <c r="C6" s="1">
        <v>74</v>
      </c>
      <c r="F6" s="1">
        <v>0.57</v>
      </c>
      <c r="G6" t="str">
        <f t="shared" si="0"/>
        <v>07:30</v>
      </c>
    </row>
    <row r="7" spans="1:7">
      <c r="A7" s="1" t="s">
        <v>11</v>
      </c>
      <c r="D7" s="1">
        <v>7.71</v>
      </c>
      <c r="F7" s="1">
        <v>0.74</v>
      </c>
      <c r="G7" t="str">
        <f t="shared" si="0"/>
        <v>08:00</v>
      </c>
    </row>
    <row r="8" spans="1:7">
      <c r="A8" s="1" t="s">
        <v>12</v>
      </c>
      <c r="D8" s="1">
        <v>6.46</v>
      </c>
      <c r="F8" s="1">
        <v>0.7</v>
      </c>
      <c r="G8" t="str">
        <f t="shared" si="0"/>
        <v>09:00</v>
      </c>
    </row>
    <row r="9" spans="1:7">
      <c r="A9" s="1" t="s">
        <v>13</v>
      </c>
      <c r="B9" s="1">
        <v>132</v>
      </c>
      <c r="C9" s="1">
        <v>67</v>
      </c>
      <c r="F9" s="1">
        <v>0.78</v>
      </c>
      <c r="G9" t="str">
        <f t="shared" si="0"/>
        <v>10:00</v>
      </c>
    </row>
    <row r="10" spans="1:7">
      <c r="A10" s="1" t="s">
        <v>14</v>
      </c>
      <c r="D10" s="1">
        <v>4.6</v>
      </c>
      <c r="F10" s="1">
        <v>0.47</v>
      </c>
      <c r="G10" t="str">
        <f t="shared" si="0"/>
        <v>12:00</v>
      </c>
    </row>
    <row r="11" spans="1:7">
      <c r="A11" s="1" t="s">
        <v>14</v>
      </c>
      <c r="B11" s="1">
        <v>110</v>
      </c>
      <c r="C11" s="1">
        <v>66</v>
      </c>
      <c r="F11" s="1">
        <v>0.99</v>
      </c>
      <c r="G11" t="str">
        <f t="shared" si="0"/>
        <v>12:00</v>
      </c>
    </row>
    <row r="12" spans="1:7">
      <c r="A12" s="1" t="s">
        <v>15</v>
      </c>
      <c r="D12" s="1">
        <v>6.28</v>
      </c>
      <c r="F12" s="1">
        <v>0.51</v>
      </c>
      <c r="G12" t="str">
        <f t="shared" si="0"/>
        <v>13:00</v>
      </c>
    </row>
    <row r="13" spans="1:7">
      <c r="A13" s="1" t="s">
        <v>15</v>
      </c>
      <c r="B13" s="1">
        <v>108</v>
      </c>
      <c r="C13" s="1">
        <v>82</v>
      </c>
      <c r="F13" s="1">
        <v>0.99</v>
      </c>
      <c r="G13" t="str">
        <f t="shared" si="0"/>
        <v>13:00</v>
      </c>
    </row>
    <row r="14" spans="1:7">
      <c r="A14" s="1" t="s">
        <v>16</v>
      </c>
      <c r="D14" s="1">
        <v>5.31</v>
      </c>
      <c r="F14" s="1">
        <v>0.41</v>
      </c>
      <c r="G14" t="str">
        <f t="shared" si="0"/>
        <v>14:00</v>
      </c>
    </row>
    <row r="15" spans="1:7">
      <c r="A15" s="1" t="s">
        <v>17</v>
      </c>
      <c r="B15" s="1">
        <v>100</v>
      </c>
      <c r="C15" s="1">
        <v>70</v>
      </c>
      <c r="F15" s="1">
        <v>0.95</v>
      </c>
      <c r="G15" t="str">
        <f t="shared" si="0"/>
        <v>16:00</v>
      </c>
    </row>
    <row r="16" spans="1:7">
      <c r="A16" s="1" t="s">
        <v>18</v>
      </c>
      <c r="D16" s="1">
        <v>4.06</v>
      </c>
      <c r="F16" s="1">
        <v>0.97</v>
      </c>
      <c r="G16" t="str">
        <f t="shared" si="0"/>
        <v>18:00</v>
      </c>
    </row>
    <row r="17" spans="1:7">
      <c r="A17" s="1" t="s">
        <v>18</v>
      </c>
      <c r="B17" s="1">
        <v>113</v>
      </c>
      <c r="C17" s="1">
        <v>80</v>
      </c>
      <c r="F17" s="1">
        <v>0.51</v>
      </c>
      <c r="G17" t="str">
        <f t="shared" si="0"/>
        <v>18:00</v>
      </c>
    </row>
    <row r="18" spans="1:7">
      <c r="A18" s="1" t="s">
        <v>19</v>
      </c>
      <c r="D18" s="1">
        <v>7.56</v>
      </c>
      <c r="F18" s="1">
        <v>0.54</v>
      </c>
      <c r="G18" t="str">
        <f t="shared" si="0"/>
        <v>19:00</v>
      </c>
    </row>
    <row r="19" spans="1:7">
      <c r="A19" s="1" t="s">
        <v>19</v>
      </c>
      <c r="B19" s="1">
        <v>125</v>
      </c>
      <c r="C19" s="1">
        <v>67</v>
      </c>
      <c r="F19" s="1">
        <v>0.39</v>
      </c>
      <c r="G19" t="str">
        <f t="shared" si="0"/>
        <v>19:00</v>
      </c>
    </row>
    <row r="20" spans="1:7">
      <c r="A20" s="1" t="s">
        <v>20</v>
      </c>
      <c r="D20" s="1">
        <v>6.2</v>
      </c>
      <c r="F20" s="1">
        <v>0.66</v>
      </c>
      <c r="G20" t="str">
        <f t="shared" si="0"/>
        <v>20:00</v>
      </c>
    </row>
    <row r="21" spans="1:7">
      <c r="A21" s="1" t="s">
        <v>21</v>
      </c>
      <c r="D21" s="1">
        <v>4.91</v>
      </c>
      <c r="F21" s="1">
        <v>0.66</v>
      </c>
      <c r="G21" t="str">
        <f t="shared" si="0"/>
        <v>22:00</v>
      </c>
    </row>
    <row r="22" spans="1:7">
      <c r="A22" s="1" t="s">
        <v>21</v>
      </c>
      <c r="B22" s="1">
        <v>113</v>
      </c>
      <c r="C22" s="1">
        <v>62</v>
      </c>
      <c r="F22" s="1">
        <v>0.87</v>
      </c>
      <c r="G22" t="str">
        <f t="shared" si="0"/>
        <v>22:00</v>
      </c>
    </row>
    <row r="23" spans="1:7">
      <c r="A23" s="1" t="s">
        <v>22</v>
      </c>
      <c r="B23" s="1">
        <v>105</v>
      </c>
      <c r="C23" s="1">
        <v>74</v>
      </c>
      <c r="F23" s="1">
        <v>0.28</v>
      </c>
      <c r="G23" t="str">
        <f t="shared" si="0"/>
        <v>00:00</v>
      </c>
    </row>
    <row r="24" spans="1:7">
      <c r="A24" s="1" t="s">
        <v>23</v>
      </c>
      <c r="B24" s="1">
        <v>91</v>
      </c>
      <c r="C24" s="1">
        <v>83</v>
      </c>
      <c r="F24" s="1">
        <v>0.37</v>
      </c>
      <c r="G24" t="str">
        <f t="shared" si="0"/>
        <v>06:00</v>
      </c>
    </row>
    <row r="25" spans="1:7">
      <c r="A25" s="1" t="s">
        <v>24</v>
      </c>
      <c r="D25" s="1">
        <v>4.02</v>
      </c>
      <c r="F25" s="1">
        <v>0.8</v>
      </c>
      <c r="G25" t="str">
        <f t="shared" si="0"/>
        <v>07:00</v>
      </c>
    </row>
    <row r="26" spans="1:7">
      <c r="A26" s="1" t="s">
        <v>24</v>
      </c>
      <c r="E26" s="1">
        <v>0.17</v>
      </c>
      <c r="F26" s="1">
        <v>0.65</v>
      </c>
      <c r="G26" t="str">
        <f t="shared" si="0"/>
        <v>07:00</v>
      </c>
    </row>
    <row r="27" spans="1:7">
      <c r="A27" s="1" t="s">
        <v>25</v>
      </c>
      <c r="B27" s="1">
        <v>143</v>
      </c>
      <c r="C27" s="1">
        <v>89</v>
      </c>
      <c r="F27" s="1">
        <v>0.23</v>
      </c>
      <c r="G27" t="str">
        <f t="shared" si="0"/>
        <v>07:30</v>
      </c>
    </row>
    <row r="28" spans="1:7">
      <c r="A28" s="1" t="s">
        <v>26</v>
      </c>
      <c r="D28" s="1">
        <v>7.75</v>
      </c>
      <c r="F28" s="1">
        <v>0.86</v>
      </c>
      <c r="G28" t="str">
        <f t="shared" si="0"/>
        <v>08:00</v>
      </c>
    </row>
    <row r="29" spans="1:7">
      <c r="A29" s="1" t="s">
        <v>27</v>
      </c>
      <c r="D29" s="1">
        <v>6.66</v>
      </c>
      <c r="F29" s="1">
        <v>0.51</v>
      </c>
      <c r="G29" t="str">
        <f t="shared" si="0"/>
        <v>09:00</v>
      </c>
    </row>
    <row r="30" spans="1:7">
      <c r="A30" s="1" t="s">
        <v>28</v>
      </c>
      <c r="B30" s="1">
        <v>127</v>
      </c>
      <c r="C30" s="1">
        <v>61</v>
      </c>
      <c r="F30" s="1">
        <v>0.56</v>
      </c>
      <c r="G30" t="str">
        <f t="shared" si="0"/>
        <v>10:00</v>
      </c>
    </row>
    <row r="31" spans="1:7">
      <c r="A31" s="1" t="s">
        <v>29</v>
      </c>
      <c r="D31" s="1">
        <v>4.21</v>
      </c>
      <c r="F31" s="1">
        <v>0.27</v>
      </c>
      <c r="G31" t="str">
        <f t="shared" si="0"/>
        <v>12:00</v>
      </c>
    </row>
    <row r="32" spans="1:7">
      <c r="A32" s="1" t="s">
        <v>29</v>
      </c>
      <c r="B32" s="1">
        <v>110</v>
      </c>
      <c r="C32" s="1">
        <v>60</v>
      </c>
      <c r="F32" s="1">
        <v>0.78</v>
      </c>
      <c r="G32" t="str">
        <f t="shared" si="0"/>
        <v>12:00</v>
      </c>
    </row>
    <row r="33" spans="1:7">
      <c r="A33" s="1" t="s">
        <v>30</v>
      </c>
      <c r="D33" s="1">
        <v>6.33</v>
      </c>
      <c r="F33" s="1">
        <v>0.27</v>
      </c>
      <c r="G33" t="str">
        <f t="shared" si="0"/>
        <v>13:00</v>
      </c>
    </row>
    <row r="34" spans="1:7">
      <c r="A34" s="1" t="s">
        <v>30</v>
      </c>
      <c r="B34" s="1">
        <v>101</v>
      </c>
      <c r="C34" s="1">
        <v>85</v>
      </c>
      <c r="F34" s="1">
        <v>0.8</v>
      </c>
      <c r="G34" t="str">
        <f t="shared" si="0"/>
        <v>13:00</v>
      </c>
    </row>
    <row r="35" spans="1:7">
      <c r="A35" s="1" t="s">
        <v>31</v>
      </c>
      <c r="D35" s="1">
        <v>5.37</v>
      </c>
      <c r="F35" s="1">
        <v>0.37</v>
      </c>
      <c r="G35" t="str">
        <f t="shared" ref="G35:G66" si="1">TEXT(A35,"HH:MM")</f>
        <v>14:00</v>
      </c>
    </row>
    <row r="36" spans="1:7">
      <c r="A36" s="1" t="s">
        <v>32</v>
      </c>
      <c r="B36" s="1">
        <v>111</v>
      </c>
      <c r="C36" s="1">
        <v>88</v>
      </c>
      <c r="F36" s="1">
        <v>0.33</v>
      </c>
      <c r="G36" t="str">
        <f t="shared" si="1"/>
        <v>16:00</v>
      </c>
    </row>
    <row r="37" spans="1:7">
      <c r="A37" s="1" t="s">
        <v>33</v>
      </c>
      <c r="D37" s="1">
        <v>4.3</v>
      </c>
      <c r="F37" s="1">
        <v>0.64</v>
      </c>
      <c r="G37" t="str">
        <f t="shared" si="1"/>
        <v>18:00</v>
      </c>
    </row>
    <row r="38" spans="1:7">
      <c r="A38" s="1" t="s">
        <v>33</v>
      </c>
      <c r="B38" s="1">
        <v>133</v>
      </c>
      <c r="C38" s="1">
        <v>84</v>
      </c>
      <c r="F38" s="1">
        <v>0.85</v>
      </c>
      <c r="G38" t="str">
        <f t="shared" si="1"/>
        <v>18:00</v>
      </c>
    </row>
    <row r="39" spans="1:7">
      <c r="A39" s="1" t="s">
        <v>34</v>
      </c>
      <c r="D39" s="1">
        <v>6.94</v>
      </c>
      <c r="F39" s="1">
        <v>0.28</v>
      </c>
      <c r="G39" t="str">
        <f t="shared" si="1"/>
        <v>19:00</v>
      </c>
    </row>
    <row r="40" spans="1:7">
      <c r="A40" s="1" t="s">
        <v>34</v>
      </c>
      <c r="B40" s="1">
        <v>138</v>
      </c>
      <c r="C40" s="1">
        <v>86</v>
      </c>
      <c r="F40" s="1">
        <v>0.94</v>
      </c>
      <c r="G40" t="str">
        <f t="shared" si="1"/>
        <v>19:00</v>
      </c>
    </row>
    <row r="41" spans="1:7">
      <c r="A41" s="1" t="s">
        <v>35</v>
      </c>
      <c r="D41" s="1">
        <v>5.86</v>
      </c>
      <c r="F41" s="1">
        <v>0.32</v>
      </c>
      <c r="G41" t="str">
        <f t="shared" si="1"/>
        <v>20:00</v>
      </c>
    </row>
    <row r="42" spans="1:7">
      <c r="A42" s="1" t="s">
        <v>36</v>
      </c>
      <c r="D42" s="1">
        <v>4.49</v>
      </c>
      <c r="F42" s="1">
        <v>0.67</v>
      </c>
      <c r="G42" t="str">
        <f t="shared" si="1"/>
        <v>22:00</v>
      </c>
    </row>
    <row r="43" spans="1:7">
      <c r="A43" s="1" t="s">
        <v>36</v>
      </c>
      <c r="B43" s="1">
        <v>131</v>
      </c>
      <c r="C43" s="1">
        <v>87</v>
      </c>
      <c r="F43" s="1">
        <v>0.88</v>
      </c>
      <c r="G43" t="str">
        <f t="shared" si="1"/>
        <v>22:00</v>
      </c>
    </row>
    <row r="44" spans="1:7">
      <c r="A44" s="1" t="s">
        <v>37</v>
      </c>
      <c r="B44" s="1">
        <v>91</v>
      </c>
      <c r="C44" s="1">
        <v>79</v>
      </c>
      <c r="F44" s="1">
        <v>0.41</v>
      </c>
      <c r="G44" t="str">
        <f t="shared" si="1"/>
        <v>00:00</v>
      </c>
    </row>
    <row r="45" spans="1:7">
      <c r="A45" s="1" t="s">
        <v>38</v>
      </c>
      <c r="B45" s="1">
        <v>136</v>
      </c>
      <c r="C45" s="1">
        <v>89</v>
      </c>
      <c r="F45" s="1">
        <v>0.65</v>
      </c>
      <c r="G45" t="str">
        <f t="shared" si="1"/>
        <v>06:00</v>
      </c>
    </row>
    <row r="46" spans="1:7">
      <c r="A46" s="1" t="s">
        <v>39</v>
      </c>
      <c r="D46" s="1">
        <v>4.61</v>
      </c>
      <c r="F46" s="1">
        <v>0.59</v>
      </c>
      <c r="G46" t="str">
        <f t="shared" si="1"/>
        <v>07:00</v>
      </c>
    </row>
    <row r="47" spans="1:7">
      <c r="A47" s="1" t="s">
        <v>39</v>
      </c>
      <c r="E47" s="1">
        <v>0.17</v>
      </c>
      <c r="F47" s="1">
        <v>0.68</v>
      </c>
      <c r="G47" t="str">
        <f t="shared" si="1"/>
        <v>07:00</v>
      </c>
    </row>
    <row r="48" spans="1:7">
      <c r="A48" s="1" t="s">
        <v>40</v>
      </c>
      <c r="B48" s="1">
        <v>150</v>
      </c>
      <c r="C48" s="1">
        <v>71</v>
      </c>
      <c r="F48" s="1">
        <v>0.6</v>
      </c>
      <c r="G48" t="str">
        <f t="shared" si="1"/>
        <v>07:30</v>
      </c>
    </row>
    <row r="49" spans="1:7">
      <c r="A49" s="1" t="s">
        <v>41</v>
      </c>
      <c r="D49" s="1">
        <v>6.25</v>
      </c>
      <c r="F49" s="1">
        <v>0.76</v>
      </c>
      <c r="G49" t="str">
        <f t="shared" si="1"/>
        <v>08:00</v>
      </c>
    </row>
    <row r="50" spans="1:7">
      <c r="A50" s="1" t="s">
        <v>42</v>
      </c>
      <c r="D50" s="1">
        <v>5.58</v>
      </c>
      <c r="F50" s="1">
        <v>0.46</v>
      </c>
      <c r="G50" t="str">
        <f t="shared" si="1"/>
        <v>09:00</v>
      </c>
    </row>
    <row r="51" spans="1:7">
      <c r="A51" s="1" t="s">
        <v>43</v>
      </c>
      <c r="B51" s="1">
        <v>92</v>
      </c>
      <c r="C51" s="1">
        <v>64</v>
      </c>
      <c r="F51" s="1">
        <v>0.61</v>
      </c>
      <c r="G51" t="str">
        <f t="shared" si="1"/>
        <v>10:00</v>
      </c>
    </row>
    <row r="52" spans="1:7">
      <c r="A52" s="1" t="s">
        <v>44</v>
      </c>
      <c r="D52" s="1">
        <v>4.37</v>
      </c>
      <c r="F52" s="1">
        <v>0.52</v>
      </c>
      <c r="G52" t="str">
        <f t="shared" si="1"/>
        <v>12:00</v>
      </c>
    </row>
    <row r="53" spans="1:7">
      <c r="A53" s="1" t="s">
        <v>44</v>
      </c>
      <c r="B53" s="1">
        <v>140</v>
      </c>
      <c r="C53" s="1">
        <v>66</v>
      </c>
      <c r="F53" s="1">
        <v>0.53</v>
      </c>
      <c r="G53" t="str">
        <f t="shared" si="1"/>
        <v>12:00</v>
      </c>
    </row>
    <row r="54" spans="1:7">
      <c r="A54" s="1" t="s">
        <v>45</v>
      </c>
      <c r="D54" s="1">
        <v>6.82</v>
      </c>
      <c r="F54" s="1">
        <v>0.79</v>
      </c>
      <c r="G54" t="str">
        <f t="shared" si="1"/>
        <v>13:00</v>
      </c>
    </row>
    <row r="55" spans="1:7">
      <c r="A55" s="1" t="s">
        <v>45</v>
      </c>
      <c r="B55" s="1">
        <v>110</v>
      </c>
      <c r="C55" s="1">
        <v>68</v>
      </c>
      <c r="F55" s="1">
        <v>0.44</v>
      </c>
      <c r="G55" t="str">
        <f t="shared" si="1"/>
        <v>13:00</v>
      </c>
    </row>
    <row r="56" spans="1:7">
      <c r="A56" s="1" t="s">
        <v>46</v>
      </c>
      <c r="D56" s="1">
        <v>6.57</v>
      </c>
      <c r="F56" s="1">
        <v>0.8</v>
      </c>
      <c r="G56" t="str">
        <f t="shared" si="1"/>
        <v>14:00</v>
      </c>
    </row>
    <row r="57" spans="1:7">
      <c r="A57" s="1" t="s">
        <v>47</v>
      </c>
      <c r="B57" s="1">
        <v>128</v>
      </c>
      <c r="C57" s="1">
        <v>77</v>
      </c>
      <c r="F57" s="1">
        <v>0.45</v>
      </c>
      <c r="G57" t="str">
        <f t="shared" si="1"/>
        <v>16:00</v>
      </c>
    </row>
    <row r="58" spans="1:7">
      <c r="A58" s="1" t="s">
        <v>48</v>
      </c>
      <c r="D58" s="1">
        <v>4.2</v>
      </c>
      <c r="F58" s="1">
        <v>0.62</v>
      </c>
      <c r="G58" t="str">
        <f t="shared" si="1"/>
        <v>18:00</v>
      </c>
    </row>
    <row r="59" spans="1:7">
      <c r="A59" s="1" t="s">
        <v>48</v>
      </c>
      <c r="B59" s="1">
        <v>93</v>
      </c>
      <c r="C59" s="1">
        <v>84</v>
      </c>
      <c r="F59" s="1">
        <v>0.61</v>
      </c>
      <c r="G59" t="str">
        <f t="shared" si="1"/>
        <v>18:00</v>
      </c>
    </row>
    <row r="60" spans="1:7">
      <c r="A60" s="1" t="s">
        <v>49</v>
      </c>
      <c r="D60" s="1">
        <v>6.93</v>
      </c>
      <c r="F60" s="1">
        <v>0.94</v>
      </c>
      <c r="G60" t="str">
        <f t="shared" si="1"/>
        <v>19:00</v>
      </c>
    </row>
    <row r="61" spans="1:7">
      <c r="A61" s="1" t="s">
        <v>49</v>
      </c>
      <c r="B61" s="1">
        <v>103</v>
      </c>
      <c r="C61" s="1">
        <v>77</v>
      </c>
      <c r="F61" s="1">
        <v>0.65</v>
      </c>
      <c r="G61" t="str">
        <f t="shared" si="1"/>
        <v>19:00</v>
      </c>
    </row>
    <row r="62" spans="1:7">
      <c r="A62" s="1" t="s">
        <v>50</v>
      </c>
      <c r="D62" s="1">
        <v>6.18</v>
      </c>
      <c r="F62" s="1">
        <v>0.76</v>
      </c>
      <c r="G62" t="str">
        <f t="shared" si="1"/>
        <v>20:00</v>
      </c>
    </row>
    <row r="63" spans="1:7">
      <c r="A63" s="1" t="s">
        <v>51</v>
      </c>
      <c r="D63" s="1">
        <v>4.25</v>
      </c>
      <c r="F63" s="1">
        <v>0.51</v>
      </c>
      <c r="G63" t="str">
        <f t="shared" si="1"/>
        <v>22:00</v>
      </c>
    </row>
    <row r="64" spans="1:7">
      <c r="A64" s="1" t="s">
        <v>51</v>
      </c>
      <c r="B64" s="1">
        <v>98</v>
      </c>
      <c r="C64" s="1">
        <v>85</v>
      </c>
      <c r="F64" s="1">
        <v>0.4</v>
      </c>
      <c r="G64" t="str">
        <f t="shared" si="1"/>
        <v>22:00</v>
      </c>
    </row>
    <row r="65" spans="1:7">
      <c r="A65" s="1" t="s">
        <v>52</v>
      </c>
      <c r="B65" s="1">
        <v>118</v>
      </c>
      <c r="C65" s="1">
        <v>90</v>
      </c>
      <c r="F65" s="1">
        <v>0.62</v>
      </c>
      <c r="G65" t="str">
        <f t="shared" si="1"/>
        <v>00:00</v>
      </c>
    </row>
    <row r="66" spans="1:7">
      <c r="A66" s="1" t="s">
        <v>53</v>
      </c>
      <c r="B66" s="1">
        <v>117</v>
      </c>
      <c r="C66" s="1">
        <v>74</v>
      </c>
      <c r="F66" s="1">
        <v>0.53</v>
      </c>
      <c r="G66" t="str">
        <f t="shared" si="1"/>
        <v>06:00</v>
      </c>
    </row>
    <row r="67" spans="1:7">
      <c r="A67" s="1" t="s">
        <v>54</v>
      </c>
      <c r="D67" s="1">
        <v>4.61</v>
      </c>
      <c r="F67" s="1">
        <v>0.42</v>
      </c>
      <c r="G67" t="str">
        <f t="shared" ref="G67:G98" si="2">TEXT(A67,"HH:MM")</f>
        <v>07:00</v>
      </c>
    </row>
    <row r="68" spans="1:7">
      <c r="A68" s="1" t="s">
        <v>54</v>
      </c>
      <c r="E68" s="1">
        <v>0.17</v>
      </c>
      <c r="F68" s="1">
        <v>0.64</v>
      </c>
      <c r="G68" t="str">
        <f t="shared" si="2"/>
        <v>07:00</v>
      </c>
    </row>
    <row r="69" spans="1:7">
      <c r="A69" s="1" t="s">
        <v>55</v>
      </c>
      <c r="B69" s="1">
        <v>106</v>
      </c>
      <c r="C69" s="1">
        <v>71</v>
      </c>
      <c r="F69" s="1">
        <v>0.62</v>
      </c>
      <c r="G69" t="str">
        <f t="shared" si="2"/>
        <v>07:30</v>
      </c>
    </row>
    <row r="70" spans="1:7">
      <c r="A70" s="1" t="s">
        <v>56</v>
      </c>
      <c r="D70" s="1">
        <v>6.31</v>
      </c>
      <c r="F70" s="1">
        <v>0.48</v>
      </c>
      <c r="G70" t="str">
        <f t="shared" si="2"/>
        <v>08:00</v>
      </c>
    </row>
    <row r="71" spans="1:7">
      <c r="A71" s="1" t="s">
        <v>57</v>
      </c>
      <c r="D71" s="1">
        <v>5.13</v>
      </c>
      <c r="F71" s="1">
        <v>0.98</v>
      </c>
      <c r="G71" t="str">
        <f t="shared" si="2"/>
        <v>09:00</v>
      </c>
    </row>
    <row r="72" spans="1:7">
      <c r="A72" s="1" t="s">
        <v>58</v>
      </c>
      <c r="B72" s="1">
        <v>97</v>
      </c>
      <c r="C72" s="1">
        <v>74</v>
      </c>
      <c r="F72" s="1">
        <v>0.64</v>
      </c>
      <c r="G72" t="str">
        <f t="shared" si="2"/>
        <v>10:00</v>
      </c>
    </row>
    <row r="73" spans="1:7">
      <c r="A73" s="1" t="s">
        <v>59</v>
      </c>
      <c r="D73" s="1">
        <v>4.95</v>
      </c>
      <c r="F73" s="1">
        <v>0.63</v>
      </c>
      <c r="G73" t="str">
        <f t="shared" si="2"/>
        <v>12:00</v>
      </c>
    </row>
    <row r="74" spans="1:7">
      <c r="A74" s="1" t="s">
        <v>59</v>
      </c>
      <c r="B74" s="1">
        <v>124</v>
      </c>
      <c r="C74" s="1">
        <v>73</v>
      </c>
      <c r="F74" s="1">
        <v>0.49</v>
      </c>
      <c r="G74" t="str">
        <f t="shared" si="2"/>
        <v>12:00</v>
      </c>
    </row>
    <row r="75" spans="1:7">
      <c r="A75" s="1" t="s">
        <v>60</v>
      </c>
      <c r="D75" s="1">
        <v>7.74</v>
      </c>
      <c r="F75" s="1">
        <v>0.69</v>
      </c>
      <c r="G75" t="str">
        <f t="shared" si="2"/>
        <v>13:00</v>
      </c>
    </row>
    <row r="76" spans="1:7">
      <c r="A76" s="1" t="s">
        <v>60</v>
      </c>
      <c r="B76" s="1">
        <v>106</v>
      </c>
      <c r="C76" s="1">
        <v>63</v>
      </c>
      <c r="F76" s="1">
        <v>0.71</v>
      </c>
      <c r="G76" t="str">
        <f t="shared" si="2"/>
        <v>13:00</v>
      </c>
    </row>
    <row r="77" spans="1:7">
      <c r="A77" s="1" t="s">
        <v>61</v>
      </c>
      <c r="D77" s="1">
        <v>6.62</v>
      </c>
      <c r="F77" s="1">
        <v>0.95</v>
      </c>
      <c r="G77" t="str">
        <f t="shared" si="2"/>
        <v>14:00</v>
      </c>
    </row>
    <row r="78" spans="1:7">
      <c r="A78" s="1" t="s">
        <v>62</v>
      </c>
      <c r="B78" s="1">
        <v>139</v>
      </c>
      <c r="C78" s="1">
        <v>67</v>
      </c>
      <c r="F78" s="1">
        <v>0.89</v>
      </c>
      <c r="G78" t="str">
        <f t="shared" si="2"/>
        <v>16:00</v>
      </c>
    </row>
    <row r="79" spans="1:7">
      <c r="A79" s="1" t="s">
        <v>63</v>
      </c>
      <c r="D79" s="1">
        <v>4.3</v>
      </c>
      <c r="F79" s="1">
        <v>0.22</v>
      </c>
      <c r="G79" t="str">
        <f t="shared" si="2"/>
        <v>18:00</v>
      </c>
    </row>
    <row r="80" spans="1:7">
      <c r="A80" s="1" t="s">
        <v>63</v>
      </c>
      <c r="B80" s="1">
        <v>93</v>
      </c>
      <c r="C80" s="1">
        <v>61</v>
      </c>
      <c r="F80" s="1">
        <v>0.77</v>
      </c>
      <c r="G80" t="str">
        <f t="shared" si="2"/>
        <v>18:00</v>
      </c>
    </row>
    <row r="81" spans="1:7">
      <c r="A81" s="1" t="s">
        <v>64</v>
      </c>
      <c r="D81" s="1">
        <v>6.18</v>
      </c>
      <c r="F81" s="1">
        <v>0.8</v>
      </c>
      <c r="G81" t="str">
        <f t="shared" si="2"/>
        <v>19:00</v>
      </c>
    </row>
    <row r="82" spans="1:7">
      <c r="A82" s="1" t="s">
        <v>64</v>
      </c>
      <c r="B82" s="1">
        <v>95</v>
      </c>
      <c r="C82" s="1">
        <v>81</v>
      </c>
      <c r="F82" s="1">
        <v>0.95</v>
      </c>
      <c r="G82" t="str">
        <f t="shared" si="2"/>
        <v>19:00</v>
      </c>
    </row>
    <row r="83" spans="1:7">
      <c r="A83" s="1" t="s">
        <v>65</v>
      </c>
      <c r="D83" s="1">
        <v>6.37</v>
      </c>
      <c r="F83" s="1">
        <v>0.23</v>
      </c>
      <c r="G83" t="str">
        <f t="shared" si="2"/>
        <v>20:00</v>
      </c>
    </row>
    <row r="84" spans="1:7">
      <c r="A84" s="1" t="s">
        <v>66</v>
      </c>
      <c r="D84" s="1">
        <v>4.64</v>
      </c>
      <c r="F84" s="1">
        <v>0.63</v>
      </c>
      <c r="G84" t="str">
        <f t="shared" si="2"/>
        <v>22:00</v>
      </c>
    </row>
    <row r="85" spans="1:7">
      <c r="A85" s="1" t="s">
        <v>66</v>
      </c>
      <c r="B85" s="1">
        <v>131</v>
      </c>
      <c r="C85" s="1">
        <v>63</v>
      </c>
      <c r="F85" s="1">
        <v>0.73</v>
      </c>
      <c r="G85" t="str">
        <f t="shared" si="2"/>
        <v>22:00</v>
      </c>
    </row>
    <row r="86" spans="1:7">
      <c r="A86" s="1" t="s">
        <v>67</v>
      </c>
      <c r="B86" s="1">
        <v>107</v>
      </c>
      <c r="C86" s="1">
        <v>74</v>
      </c>
      <c r="F86" s="1">
        <v>0.63</v>
      </c>
      <c r="G86" t="str">
        <f t="shared" si="2"/>
        <v>00:00</v>
      </c>
    </row>
    <row r="87" spans="1:7">
      <c r="A87" s="1" t="s">
        <v>68</v>
      </c>
      <c r="B87" s="1">
        <v>107</v>
      </c>
      <c r="C87" s="1">
        <v>85</v>
      </c>
      <c r="F87" s="1">
        <v>0.92</v>
      </c>
      <c r="G87" t="str">
        <f t="shared" si="2"/>
        <v>06:00</v>
      </c>
    </row>
    <row r="88" spans="1:7">
      <c r="A88" s="1" t="s">
        <v>69</v>
      </c>
      <c r="D88" s="1">
        <v>4.12</v>
      </c>
      <c r="F88" s="1">
        <v>0.78</v>
      </c>
      <c r="G88" t="str">
        <f t="shared" si="2"/>
        <v>07:00</v>
      </c>
    </row>
    <row r="89" spans="1:7">
      <c r="A89" s="1" t="s">
        <v>69</v>
      </c>
      <c r="E89" s="1">
        <v>0.17</v>
      </c>
      <c r="F89" s="1">
        <v>0.66</v>
      </c>
      <c r="G89" t="str">
        <f t="shared" si="2"/>
        <v>07:00</v>
      </c>
    </row>
    <row r="90" spans="1:7">
      <c r="A90" s="1" t="s">
        <v>70</v>
      </c>
      <c r="B90" s="1">
        <v>143</v>
      </c>
      <c r="C90" s="1">
        <v>61</v>
      </c>
      <c r="F90" s="1">
        <v>0.82</v>
      </c>
      <c r="G90" t="str">
        <f t="shared" si="2"/>
        <v>07:30</v>
      </c>
    </row>
    <row r="91" spans="1:7">
      <c r="A91" s="1" t="s">
        <v>71</v>
      </c>
      <c r="D91" s="1">
        <v>6.89</v>
      </c>
      <c r="F91" s="1">
        <v>0.39</v>
      </c>
      <c r="G91" t="str">
        <f t="shared" si="2"/>
        <v>08:00</v>
      </c>
    </row>
    <row r="92" spans="1:7">
      <c r="A92" s="1" t="s">
        <v>72</v>
      </c>
      <c r="D92" s="1">
        <v>5.07</v>
      </c>
      <c r="F92" s="1">
        <v>0.69</v>
      </c>
      <c r="G92" t="str">
        <f t="shared" si="2"/>
        <v>09:00</v>
      </c>
    </row>
    <row r="93" spans="1:7">
      <c r="A93" s="1" t="s">
        <v>73</v>
      </c>
      <c r="B93" s="1">
        <v>99</v>
      </c>
      <c r="C93" s="1">
        <v>89</v>
      </c>
      <c r="F93" s="1">
        <v>0.27</v>
      </c>
      <c r="G93" t="str">
        <f t="shared" si="2"/>
        <v>10:00</v>
      </c>
    </row>
    <row r="94" spans="1:7">
      <c r="A94" s="1" t="s">
        <v>74</v>
      </c>
      <c r="D94" s="1">
        <v>4.91</v>
      </c>
      <c r="F94" s="1">
        <v>0.74</v>
      </c>
      <c r="G94" t="str">
        <f t="shared" si="2"/>
        <v>12:00</v>
      </c>
    </row>
    <row r="95" spans="1:7">
      <c r="A95" s="1" t="s">
        <v>74</v>
      </c>
      <c r="B95" s="1">
        <v>125</v>
      </c>
      <c r="C95" s="1">
        <v>73</v>
      </c>
      <c r="F95" s="1">
        <v>0.92</v>
      </c>
      <c r="G95" t="str">
        <f t="shared" si="2"/>
        <v>12:00</v>
      </c>
    </row>
    <row r="96" spans="1:7">
      <c r="A96" s="1" t="s">
        <v>75</v>
      </c>
      <c r="D96" s="1">
        <v>6.47</v>
      </c>
      <c r="F96" s="1">
        <v>0.82</v>
      </c>
      <c r="G96" t="str">
        <f t="shared" si="2"/>
        <v>13:00</v>
      </c>
    </row>
    <row r="97" spans="1:7">
      <c r="A97" s="1" t="s">
        <v>75</v>
      </c>
      <c r="B97" s="1">
        <v>120</v>
      </c>
      <c r="C97" s="1">
        <v>75</v>
      </c>
      <c r="F97" s="1">
        <v>0.21</v>
      </c>
      <c r="G97" t="str">
        <f t="shared" si="2"/>
        <v>13:00</v>
      </c>
    </row>
    <row r="98" spans="1:7">
      <c r="A98" s="1" t="s">
        <v>76</v>
      </c>
      <c r="D98" s="1">
        <v>6.33</v>
      </c>
      <c r="F98" s="1">
        <v>0.27</v>
      </c>
      <c r="G98" t="str">
        <f t="shared" si="2"/>
        <v>14:00</v>
      </c>
    </row>
    <row r="99" spans="1:7">
      <c r="A99" s="1" t="s">
        <v>77</v>
      </c>
      <c r="B99" s="1">
        <v>104</v>
      </c>
      <c r="C99" s="1">
        <v>67</v>
      </c>
      <c r="F99" s="1">
        <v>0.2</v>
      </c>
      <c r="G99" t="str">
        <f t="shared" ref="G99:G130" si="3">TEXT(A99,"HH:MM")</f>
        <v>16:00</v>
      </c>
    </row>
    <row r="100" spans="1:7">
      <c r="A100" s="1" t="s">
        <v>78</v>
      </c>
      <c r="D100" s="1">
        <v>4.31</v>
      </c>
      <c r="F100" s="1">
        <v>0.76</v>
      </c>
      <c r="G100" t="str">
        <f t="shared" si="3"/>
        <v>18:00</v>
      </c>
    </row>
    <row r="101" spans="1:7">
      <c r="A101" s="1" t="s">
        <v>78</v>
      </c>
      <c r="B101" s="1">
        <v>103</v>
      </c>
      <c r="C101" s="1">
        <v>82</v>
      </c>
      <c r="F101" s="1">
        <v>0.64</v>
      </c>
      <c r="G101" t="str">
        <f t="shared" si="3"/>
        <v>18:00</v>
      </c>
    </row>
    <row r="102" spans="1:7">
      <c r="A102" s="1" t="s">
        <v>79</v>
      </c>
      <c r="D102" s="1">
        <v>6.94</v>
      </c>
      <c r="F102" s="1">
        <v>0.71</v>
      </c>
      <c r="G102" t="str">
        <f t="shared" si="3"/>
        <v>19:00</v>
      </c>
    </row>
    <row r="103" spans="1:7">
      <c r="A103" s="1" t="s">
        <v>79</v>
      </c>
      <c r="B103" s="1">
        <v>129</v>
      </c>
      <c r="C103" s="1">
        <v>80</v>
      </c>
      <c r="F103" s="1">
        <v>0.38</v>
      </c>
      <c r="G103" t="str">
        <f t="shared" si="3"/>
        <v>19:00</v>
      </c>
    </row>
    <row r="104" spans="1:7">
      <c r="A104" s="1" t="s">
        <v>80</v>
      </c>
      <c r="D104" s="1">
        <v>6.09</v>
      </c>
      <c r="F104" s="1">
        <v>0.93</v>
      </c>
      <c r="G104" t="str">
        <f t="shared" si="3"/>
        <v>20:00</v>
      </c>
    </row>
    <row r="105" spans="1:7">
      <c r="A105" s="1" t="s">
        <v>81</v>
      </c>
      <c r="D105" s="1">
        <v>4.38</v>
      </c>
      <c r="F105" s="1">
        <v>0.76</v>
      </c>
      <c r="G105" t="str">
        <f t="shared" si="3"/>
        <v>22:00</v>
      </c>
    </row>
    <row r="106" spans="1:7">
      <c r="A106" s="1" t="s">
        <v>81</v>
      </c>
      <c r="B106" s="1">
        <v>105</v>
      </c>
      <c r="C106" s="1">
        <v>72</v>
      </c>
      <c r="F106" s="1">
        <v>0.49</v>
      </c>
      <c r="G106" t="str">
        <f t="shared" si="3"/>
        <v>22:00</v>
      </c>
    </row>
    <row r="107" spans="1:7">
      <c r="A107" s="1" t="s">
        <v>82</v>
      </c>
      <c r="B107" s="1">
        <v>100</v>
      </c>
      <c r="C107" s="1">
        <v>78</v>
      </c>
      <c r="F107" s="1">
        <v>0.88</v>
      </c>
      <c r="G107" t="str">
        <f t="shared" si="3"/>
        <v>00:00</v>
      </c>
    </row>
    <row r="108" spans="1:7">
      <c r="A108" s="1" t="s">
        <v>83</v>
      </c>
      <c r="B108" s="1">
        <v>113</v>
      </c>
      <c r="C108" s="1">
        <v>85</v>
      </c>
      <c r="F108" s="1">
        <v>0.92</v>
      </c>
      <c r="G108" t="str">
        <f t="shared" si="3"/>
        <v>06:00</v>
      </c>
    </row>
    <row r="109" spans="1:7">
      <c r="A109" s="1" t="s">
        <v>84</v>
      </c>
      <c r="D109" s="1">
        <v>4.97</v>
      </c>
      <c r="F109" s="1">
        <v>0.57</v>
      </c>
      <c r="G109" t="str">
        <f t="shared" si="3"/>
        <v>07:00</v>
      </c>
    </row>
    <row r="110" spans="1:7">
      <c r="A110" s="1" t="s">
        <v>84</v>
      </c>
      <c r="E110" s="1">
        <v>0.17</v>
      </c>
      <c r="F110" s="1">
        <v>0.63</v>
      </c>
      <c r="G110" t="str">
        <f t="shared" si="3"/>
        <v>07:00</v>
      </c>
    </row>
    <row r="111" spans="1:7">
      <c r="A111" s="1" t="s">
        <v>85</v>
      </c>
      <c r="B111" s="1">
        <v>124</v>
      </c>
      <c r="C111" s="1">
        <v>87</v>
      </c>
      <c r="F111" s="1">
        <v>0.36</v>
      </c>
      <c r="G111" t="str">
        <f t="shared" si="3"/>
        <v>07:30</v>
      </c>
    </row>
    <row r="112" spans="1:7">
      <c r="A112" s="1" t="s">
        <v>86</v>
      </c>
      <c r="D112" s="1">
        <v>7.4</v>
      </c>
      <c r="F112" s="1">
        <v>0.59</v>
      </c>
      <c r="G112" t="str">
        <f t="shared" si="3"/>
        <v>08:00</v>
      </c>
    </row>
    <row r="113" spans="1:7">
      <c r="A113" s="1" t="s">
        <v>87</v>
      </c>
      <c r="D113" s="1">
        <v>6.88</v>
      </c>
      <c r="F113" s="1">
        <v>0.76</v>
      </c>
      <c r="G113" t="str">
        <f t="shared" si="3"/>
        <v>09:00</v>
      </c>
    </row>
    <row r="114" spans="1:7">
      <c r="A114" s="1" t="s">
        <v>88</v>
      </c>
      <c r="B114" s="1">
        <v>134</v>
      </c>
      <c r="C114" s="1">
        <v>68</v>
      </c>
      <c r="F114" s="1">
        <v>0.23</v>
      </c>
      <c r="G114" t="str">
        <f t="shared" si="3"/>
        <v>10:00</v>
      </c>
    </row>
    <row r="115" spans="1:7">
      <c r="A115" s="1" t="s">
        <v>89</v>
      </c>
      <c r="D115" s="1">
        <v>4.89</v>
      </c>
      <c r="F115" s="1">
        <v>0.76</v>
      </c>
      <c r="G115" t="str">
        <f t="shared" si="3"/>
        <v>12:00</v>
      </c>
    </row>
    <row r="116" spans="1:7">
      <c r="A116" s="1" t="s">
        <v>89</v>
      </c>
      <c r="B116" s="1">
        <v>118</v>
      </c>
      <c r="C116" s="1">
        <v>74</v>
      </c>
      <c r="F116" s="1">
        <v>0.58</v>
      </c>
      <c r="G116" t="str">
        <f t="shared" si="3"/>
        <v>12:00</v>
      </c>
    </row>
    <row r="117" spans="1:7">
      <c r="A117" s="1" t="s">
        <v>90</v>
      </c>
      <c r="D117" s="1">
        <v>7.08</v>
      </c>
      <c r="F117" s="1">
        <v>0.48</v>
      </c>
      <c r="G117" t="str">
        <f t="shared" si="3"/>
        <v>13:00</v>
      </c>
    </row>
    <row r="118" spans="1:7">
      <c r="A118" s="1" t="s">
        <v>90</v>
      </c>
      <c r="B118" s="1">
        <v>134</v>
      </c>
      <c r="C118" s="1">
        <v>60</v>
      </c>
      <c r="F118" s="1">
        <v>0.8</v>
      </c>
      <c r="G118" t="str">
        <f t="shared" si="3"/>
        <v>13:00</v>
      </c>
    </row>
    <row r="119" spans="1:7">
      <c r="A119" s="1" t="s">
        <v>91</v>
      </c>
      <c r="D119" s="1">
        <v>6.84</v>
      </c>
      <c r="F119" s="1">
        <v>0.63</v>
      </c>
      <c r="G119" t="str">
        <f t="shared" si="3"/>
        <v>14:00</v>
      </c>
    </row>
    <row r="120" spans="1:7">
      <c r="A120" s="1" t="s">
        <v>92</v>
      </c>
      <c r="B120" s="1">
        <v>114</v>
      </c>
      <c r="C120" s="1">
        <v>66</v>
      </c>
      <c r="F120" s="1">
        <v>0.98</v>
      </c>
      <c r="G120" t="str">
        <f t="shared" si="3"/>
        <v>16:00</v>
      </c>
    </row>
    <row r="121" spans="1:7">
      <c r="A121" s="1" t="s">
        <v>93</v>
      </c>
      <c r="D121" s="1">
        <v>4.09</v>
      </c>
      <c r="F121" s="1">
        <v>0.3</v>
      </c>
      <c r="G121" t="str">
        <f t="shared" si="3"/>
        <v>18:00</v>
      </c>
    </row>
    <row r="122" spans="1:7">
      <c r="A122" s="1" t="s">
        <v>93</v>
      </c>
      <c r="B122" s="1">
        <v>98</v>
      </c>
      <c r="C122" s="1">
        <v>83</v>
      </c>
      <c r="F122" s="1">
        <v>0.35</v>
      </c>
      <c r="G122" t="str">
        <f t="shared" si="3"/>
        <v>18:00</v>
      </c>
    </row>
    <row r="123" spans="1:7">
      <c r="A123" s="1" t="s">
        <v>94</v>
      </c>
      <c r="D123" s="1">
        <v>6.35</v>
      </c>
      <c r="F123" s="1">
        <v>0.27</v>
      </c>
      <c r="G123" t="str">
        <f t="shared" si="3"/>
        <v>19:00</v>
      </c>
    </row>
    <row r="124" spans="1:7">
      <c r="A124" s="1" t="s">
        <v>94</v>
      </c>
      <c r="B124" s="1">
        <v>90</v>
      </c>
      <c r="C124" s="1">
        <v>71</v>
      </c>
      <c r="F124" s="1">
        <v>0.94</v>
      </c>
      <c r="G124" t="str">
        <f t="shared" si="3"/>
        <v>19:00</v>
      </c>
    </row>
    <row r="125" spans="1:7">
      <c r="A125" s="1" t="s">
        <v>95</v>
      </c>
      <c r="D125" s="1">
        <v>5.09</v>
      </c>
      <c r="F125" s="1">
        <v>0.8</v>
      </c>
      <c r="G125" t="str">
        <f t="shared" si="3"/>
        <v>20:00</v>
      </c>
    </row>
    <row r="126" spans="1:7">
      <c r="A126" s="1" t="s">
        <v>96</v>
      </c>
      <c r="D126" s="1">
        <v>4.53</v>
      </c>
      <c r="F126" s="1">
        <v>0.39</v>
      </c>
      <c r="G126" t="str">
        <f t="shared" si="3"/>
        <v>22:00</v>
      </c>
    </row>
    <row r="127" spans="1:7">
      <c r="A127" s="1" t="s">
        <v>96</v>
      </c>
      <c r="B127" s="1">
        <v>97</v>
      </c>
      <c r="C127" s="1">
        <v>83</v>
      </c>
      <c r="F127" s="1">
        <v>0.37</v>
      </c>
      <c r="G127" t="str">
        <f t="shared" si="3"/>
        <v>22:00</v>
      </c>
    </row>
    <row r="128" spans="1:7">
      <c r="A128" s="1" t="s">
        <v>97</v>
      </c>
      <c r="B128" s="1">
        <v>137</v>
      </c>
      <c r="C128" s="1">
        <v>82</v>
      </c>
      <c r="F128" s="1">
        <v>0.63</v>
      </c>
      <c r="G128" t="str">
        <f t="shared" si="3"/>
        <v>00:00</v>
      </c>
    </row>
    <row r="129" spans="1:7">
      <c r="A129" s="1" t="s">
        <v>98</v>
      </c>
      <c r="B129" s="1">
        <v>106</v>
      </c>
      <c r="C129" s="1">
        <v>67</v>
      </c>
      <c r="F129" s="1">
        <v>0.69</v>
      </c>
      <c r="G129" t="str">
        <f t="shared" si="3"/>
        <v>06:00</v>
      </c>
    </row>
    <row r="130" spans="1:7">
      <c r="A130" s="1" t="s">
        <v>99</v>
      </c>
      <c r="D130" s="1">
        <v>4.39</v>
      </c>
      <c r="F130" s="1">
        <v>0.78</v>
      </c>
      <c r="G130" t="str">
        <f t="shared" si="3"/>
        <v>07:00</v>
      </c>
    </row>
    <row r="131" spans="1:7">
      <c r="A131" s="1" t="s">
        <v>99</v>
      </c>
      <c r="E131" s="1">
        <v>0.17</v>
      </c>
      <c r="F131" s="1">
        <v>0.68</v>
      </c>
      <c r="G131" t="str">
        <f t="shared" ref="G131:G162" si="4">TEXT(A131,"HH:MM")</f>
        <v>07:00</v>
      </c>
    </row>
    <row r="132" spans="1:7">
      <c r="A132" s="1" t="s">
        <v>100</v>
      </c>
      <c r="B132" s="1">
        <v>134</v>
      </c>
      <c r="C132" s="1">
        <v>62</v>
      </c>
      <c r="F132" s="1">
        <v>0.2</v>
      </c>
      <c r="G132" t="str">
        <f t="shared" si="4"/>
        <v>07:30</v>
      </c>
    </row>
    <row r="133" spans="1:7">
      <c r="A133" s="1" t="s">
        <v>101</v>
      </c>
      <c r="D133" s="1">
        <v>6.49</v>
      </c>
      <c r="F133" s="1">
        <v>0.32</v>
      </c>
      <c r="G133" t="str">
        <f t="shared" si="4"/>
        <v>08:00</v>
      </c>
    </row>
    <row r="134" spans="1:7">
      <c r="A134" s="1" t="s">
        <v>102</v>
      </c>
      <c r="D134" s="1">
        <v>6.66</v>
      </c>
      <c r="F134" s="1">
        <v>0.63</v>
      </c>
      <c r="G134" t="str">
        <f t="shared" si="4"/>
        <v>09:00</v>
      </c>
    </row>
    <row r="135" spans="1:7">
      <c r="A135" s="1" t="s">
        <v>103</v>
      </c>
      <c r="B135" s="1">
        <v>122</v>
      </c>
      <c r="C135" s="1">
        <v>86</v>
      </c>
      <c r="F135" s="1">
        <v>0.26</v>
      </c>
      <c r="G135" t="str">
        <f t="shared" si="4"/>
        <v>10:00</v>
      </c>
    </row>
    <row r="136" spans="1:7">
      <c r="A136" s="1" t="s">
        <v>104</v>
      </c>
      <c r="D136" s="1">
        <v>4.36</v>
      </c>
      <c r="F136" s="1">
        <v>0.65</v>
      </c>
      <c r="G136" t="str">
        <f t="shared" si="4"/>
        <v>12:00</v>
      </c>
    </row>
    <row r="137" spans="1:7">
      <c r="A137" s="1" t="s">
        <v>104</v>
      </c>
      <c r="B137" s="1">
        <v>94</v>
      </c>
      <c r="C137" s="1">
        <v>69</v>
      </c>
      <c r="F137" s="1">
        <v>0.91</v>
      </c>
      <c r="G137" t="str">
        <f t="shared" si="4"/>
        <v>12:00</v>
      </c>
    </row>
    <row r="138" spans="1:7">
      <c r="A138" s="1" t="s">
        <v>105</v>
      </c>
      <c r="D138" s="1">
        <v>6.51</v>
      </c>
      <c r="F138" s="1">
        <v>0.58</v>
      </c>
      <c r="G138" t="str">
        <f t="shared" si="4"/>
        <v>13:00</v>
      </c>
    </row>
    <row r="139" spans="1:7">
      <c r="A139" s="1" t="s">
        <v>105</v>
      </c>
      <c r="B139" s="1">
        <v>128</v>
      </c>
      <c r="C139" s="1">
        <v>85</v>
      </c>
      <c r="F139" s="1">
        <v>0.99</v>
      </c>
      <c r="G139" t="str">
        <f t="shared" si="4"/>
        <v>13:00</v>
      </c>
    </row>
    <row r="140" spans="1:7">
      <c r="A140" s="1" t="s">
        <v>106</v>
      </c>
      <c r="D140" s="1">
        <v>6.09</v>
      </c>
      <c r="F140" s="1">
        <v>0.58</v>
      </c>
      <c r="G140" t="str">
        <f t="shared" si="4"/>
        <v>14:00</v>
      </c>
    </row>
    <row r="141" spans="1:7">
      <c r="A141" s="1" t="s">
        <v>107</v>
      </c>
      <c r="B141" s="1">
        <v>130</v>
      </c>
      <c r="C141" s="1">
        <v>87</v>
      </c>
      <c r="F141" s="1">
        <v>0.89</v>
      </c>
      <c r="G141" t="str">
        <f t="shared" si="4"/>
        <v>16:00</v>
      </c>
    </row>
    <row r="142" spans="1:7">
      <c r="A142" s="1" t="s">
        <v>108</v>
      </c>
      <c r="D142" s="1">
        <v>4.14</v>
      </c>
      <c r="F142" s="1">
        <v>0.65</v>
      </c>
      <c r="G142" t="str">
        <f t="shared" si="4"/>
        <v>18:00</v>
      </c>
    </row>
    <row r="143" spans="1:7">
      <c r="A143" s="1" t="s">
        <v>108</v>
      </c>
      <c r="B143" s="1">
        <v>96</v>
      </c>
      <c r="C143" s="1">
        <v>68</v>
      </c>
      <c r="F143" s="1">
        <v>0.82</v>
      </c>
      <c r="G143" t="str">
        <f t="shared" si="4"/>
        <v>18:00</v>
      </c>
    </row>
    <row r="144" spans="1:7">
      <c r="A144" s="1" t="s">
        <v>109</v>
      </c>
      <c r="D144" s="1">
        <v>7.44</v>
      </c>
      <c r="F144" s="1">
        <v>0.47</v>
      </c>
      <c r="G144" t="str">
        <f t="shared" si="4"/>
        <v>19:00</v>
      </c>
    </row>
    <row r="145" spans="1:7">
      <c r="A145" s="1" t="s">
        <v>109</v>
      </c>
      <c r="B145" s="1">
        <v>97</v>
      </c>
      <c r="C145" s="1">
        <v>71</v>
      </c>
      <c r="F145" s="1">
        <v>0.7</v>
      </c>
      <c r="G145" t="str">
        <f t="shared" si="4"/>
        <v>19:00</v>
      </c>
    </row>
    <row r="146" spans="1:7">
      <c r="A146" s="1" t="s">
        <v>110</v>
      </c>
      <c r="D146" s="1">
        <v>5.15</v>
      </c>
      <c r="F146" s="1">
        <v>0.4</v>
      </c>
      <c r="G146" t="str">
        <f t="shared" si="4"/>
        <v>20:00</v>
      </c>
    </row>
    <row r="147" spans="1:7">
      <c r="A147" s="1" t="s">
        <v>111</v>
      </c>
      <c r="D147" s="1">
        <v>5.19</v>
      </c>
      <c r="F147" s="1">
        <v>0.49</v>
      </c>
      <c r="G147" t="str">
        <f t="shared" si="4"/>
        <v>22:00</v>
      </c>
    </row>
    <row r="148" spans="1:7">
      <c r="A148" s="1" t="s">
        <v>111</v>
      </c>
      <c r="B148" s="1">
        <v>123</v>
      </c>
      <c r="C148" s="1">
        <v>60</v>
      </c>
      <c r="F148" s="1">
        <v>0.24</v>
      </c>
      <c r="G148" t="str">
        <f t="shared" si="4"/>
        <v>22:00</v>
      </c>
    </row>
    <row r="149" spans="1:7">
      <c r="A149" s="1" t="s">
        <v>112</v>
      </c>
      <c r="B149" s="1">
        <v>115</v>
      </c>
      <c r="C149" s="1">
        <v>82</v>
      </c>
      <c r="F149" s="1">
        <v>0.69</v>
      </c>
      <c r="G149" t="str">
        <f t="shared" si="4"/>
        <v>00:00</v>
      </c>
    </row>
    <row r="150" spans="1:7">
      <c r="A150" s="1" t="s">
        <v>113</v>
      </c>
      <c r="B150" s="1">
        <v>112</v>
      </c>
      <c r="C150" s="1">
        <v>89</v>
      </c>
      <c r="F150" s="1">
        <v>0.46</v>
      </c>
      <c r="G150" t="str">
        <f t="shared" si="4"/>
        <v>06:00</v>
      </c>
    </row>
    <row r="151" spans="1:7">
      <c r="A151" s="1" t="s">
        <v>114</v>
      </c>
      <c r="D151" s="1">
        <v>4.77</v>
      </c>
      <c r="F151" s="1">
        <v>0.88</v>
      </c>
      <c r="G151" t="str">
        <f t="shared" si="4"/>
        <v>07:00</v>
      </c>
    </row>
    <row r="152" spans="1:7">
      <c r="A152" s="1" t="s">
        <v>114</v>
      </c>
      <c r="E152" s="1">
        <v>0.17</v>
      </c>
      <c r="F152" s="1">
        <v>0.66</v>
      </c>
      <c r="G152" t="str">
        <f t="shared" si="4"/>
        <v>07:00</v>
      </c>
    </row>
    <row r="153" spans="1:7">
      <c r="A153" s="1" t="s">
        <v>115</v>
      </c>
      <c r="B153" s="1">
        <v>123</v>
      </c>
      <c r="C153" s="1">
        <v>64</v>
      </c>
      <c r="F153" s="1">
        <v>0.4</v>
      </c>
      <c r="G153" t="str">
        <f t="shared" si="4"/>
        <v>07:30</v>
      </c>
    </row>
    <row r="154" spans="1:7">
      <c r="A154" s="1" t="s">
        <v>116</v>
      </c>
      <c r="D154" s="1">
        <v>6.36</v>
      </c>
      <c r="F154" s="1">
        <v>0.84</v>
      </c>
      <c r="G154" t="str">
        <f t="shared" si="4"/>
        <v>08:00</v>
      </c>
    </row>
    <row r="155" spans="1:7">
      <c r="A155" s="1" t="s">
        <v>117</v>
      </c>
      <c r="D155" s="1">
        <v>5.01</v>
      </c>
      <c r="F155" s="1">
        <v>0.24</v>
      </c>
      <c r="G155" t="str">
        <f t="shared" si="4"/>
        <v>09:00</v>
      </c>
    </row>
    <row r="156" spans="1:7">
      <c r="A156" s="1" t="s">
        <v>118</v>
      </c>
      <c r="B156" s="1">
        <v>124</v>
      </c>
      <c r="C156" s="1">
        <v>71</v>
      </c>
      <c r="F156" s="1">
        <v>0.54</v>
      </c>
      <c r="G156" t="str">
        <f t="shared" si="4"/>
        <v>10:00</v>
      </c>
    </row>
    <row r="157" spans="1:7">
      <c r="A157" s="1" t="s">
        <v>119</v>
      </c>
      <c r="D157" s="1">
        <v>4.82</v>
      </c>
      <c r="F157" s="1">
        <v>0.52</v>
      </c>
      <c r="G157" t="str">
        <f t="shared" si="4"/>
        <v>12:00</v>
      </c>
    </row>
    <row r="158" spans="1:7">
      <c r="A158" s="1" t="s">
        <v>119</v>
      </c>
      <c r="B158" s="1">
        <v>129</v>
      </c>
      <c r="C158" s="1">
        <v>81</v>
      </c>
      <c r="F158" s="1">
        <v>0.93</v>
      </c>
      <c r="G158" t="str">
        <f t="shared" si="4"/>
        <v>12:00</v>
      </c>
    </row>
    <row r="159" spans="1:7">
      <c r="A159" s="1" t="s">
        <v>120</v>
      </c>
      <c r="D159" s="1">
        <v>7.27</v>
      </c>
      <c r="F159" s="1">
        <v>0.85</v>
      </c>
      <c r="G159" t="str">
        <f t="shared" si="4"/>
        <v>13:00</v>
      </c>
    </row>
    <row r="160" spans="1:7">
      <c r="A160" s="1" t="s">
        <v>120</v>
      </c>
      <c r="B160" s="1">
        <v>116</v>
      </c>
      <c r="C160" s="1">
        <v>62</v>
      </c>
      <c r="F160" s="1">
        <v>0.71</v>
      </c>
      <c r="G160" t="str">
        <f t="shared" si="4"/>
        <v>13:00</v>
      </c>
    </row>
    <row r="161" spans="1:7">
      <c r="A161" s="1" t="s">
        <v>121</v>
      </c>
      <c r="D161" s="1">
        <v>6.46</v>
      </c>
      <c r="F161" s="1">
        <v>0.65</v>
      </c>
      <c r="G161" t="str">
        <f t="shared" si="4"/>
        <v>14:00</v>
      </c>
    </row>
    <row r="162" spans="1:7">
      <c r="A162" s="1" t="s">
        <v>122</v>
      </c>
      <c r="B162" s="1">
        <v>90</v>
      </c>
      <c r="C162" s="1">
        <v>62</v>
      </c>
      <c r="F162" s="1">
        <v>0.29</v>
      </c>
      <c r="G162" t="str">
        <f t="shared" si="4"/>
        <v>16:00</v>
      </c>
    </row>
    <row r="163" spans="1:7">
      <c r="A163" s="1" t="s">
        <v>123</v>
      </c>
      <c r="D163" s="1">
        <v>4.77</v>
      </c>
      <c r="F163" s="1">
        <v>0.42</v>
      </c>
      <c r="G163" t="str">
        <f>TEXT(A163,"HH:MM")</f>
        <v>18:00</v>
      </c>
    </row>
    <row r="164" spans="1:7">
      <c r="A164" s="1" t="s">
        <v>123</v>
      </c>
      <c r="B164" s="1">
        <v>126</v>
      </c>
      <c r="C164" s="1">
        <v>74</v>
      </c>
      <c r="F164" s="1">
        <v>0.34</v>
      </c>
      <c r="G164" t="str">
        <f>TEXT(A164,"HH:MM")</f>
        <v>18:00</v>
      </c>
    </row>
    <row r="165" spans="1:7">
      <c r="A165" s="1" t="s">
        <v>124</v>
      </c>
      <c r="D165" s="1">
        <v>6.13</v>
      </c>
      <c r="F165" s="1">
        <v>0.54</v>
      </c>
      <c r="G165" t="str">
        <f>TEXT(A165,"HH:MM")</f>
        <v>19:00</v>
      </c>
    </row>
    <row r="166" spans="1:7">
      <c r="A166" s="1" t="s">
        <v>124</v>
      </c>
      <c r="B166" s="1">
        <v>103</v>
      </c>
      <c r="C166" s="1">
        <v>62</v>
      </c>
      <c r="F166" s="1">
        <v>0.69</v>
      </c>
      <c r="G166" t="str">
        <f>TEXT(A166,"HH:MM")</f>
        <v>19:00</v>
      </c>
    </row>
    <row r="167" spans="1:7">
      <c r="A167" s="1" t="s">
        <v>125</v>
      </c>
      <c r="D167" s="1">
        <v>5.72</v>
      </c>
      <c r="F167" s="1">
        <v>0.27</v>
      </c>
      <c r="G167" t="str">
        <f>TEXT(A167,"HH:MM")</f>
        <v>20:00</v>
      </c>
    </row>
    <row r="168" spans="1:7">
      <c r="A168" s="1" t="s">
        <v>126</v>
      </c>
      <c r="D168" s="1">
        <v>4.32</v>
      </c>
      <c r="F168" s="1">
        <v>0.46</v>
      </c>
      <c r="G168" t="str">
        <f>TEXT(A168,"HH:MM")</f>
        <v>22:00</v>
      </c>
    </row>
    <row r="169" spans="1:7">
      <c r="A169" s="1" t="s">
        <v>126</v>
      </c>
      <c r="B169" s="1">
        <v>90</v>
      </c>
      <c r="C169" s="1">
        <v>64</v>
      </c>
      <c r="F169" s="1">
        <v>0.6</v>
      </c>
      <c r="G169" t="str">
        <f>TEXT(A169,"HH:MM")</f>
        <v>22:00</v>
      </c>
    </row>
  </sheetData>
  <sortState ref="A2:E161">
    <sortCondition ref="A2:A161"/>
  </sortState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陈豪</cp:lastModifiedBy>
  <dcterms:created xsi:type="dcterms:W3CDTF">2024-09-15T15:21:00Z</dcterms:created>
  <dcterms:modified xsi:type="dcterms:W3CDTF">2025-06-27T00:23:23Z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2B6B267E932B4953B7DA22A8FC5EC685_12</vt:lpwstr>
  </property>
  <property fmtid="{D5CDD505-2E9C-101B-9397-08002B2CF9AE}" pid="3" name="KSOProductBuildVer">
    <vt:lpwstr>2052-12.1.0.16929</vt:lpwstr>
  </property>
</Properties>
</file>